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50645992-DAAB-478C-8B6A-FAAD4A50CD41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Összesítő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C19" i="3"/>
  <c r="C20" i="3"/>
  <c r="C34" i="3"/>
</calcChain>
</file>

<file path=xl/sharedStrings.xml><?xml version="1.0" encoding="utf-8"?>
<sst xmlns="http://schemas.openxmlformats.org/spreadsheetml/2006/main" count="3" uniqueCount="3">
  <si>
    <t>Eladás érték</t>
  </si>
  <si>
    <t>Eladás darabszám</t>
  </si>
  <si>
    <t>Időszak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</si>
</sst>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1]_-;\-* #,##0\ [$€-1]_-;_-* &quot;-&quot;??\ [$€-1]_-;_-@_-"/>
  </numFmts>
  <fonts count="2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" fontId="0" fillId="0" borderId="0" xfId="0" applyNumberForma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C34"/>
  <sheetViews>
    <sheetView tabSelected="1" workbookViewId="0">
      <selection activeCell="D5" sqref="D5"/>
    </sheetView>
  </sheetViews>
  <sheetFormatPr defaultRowHeight="14.4" x14ac:dyDescent="0.3"/>
  <cols>
    <col min="1" max="1" width="12.44140625" customWidth="1"/>
    <col min="2" max="2" width="20.33203125" bestFit="1" customWidth="1"/>
    <col min="3" max="3" width="14.109375" bestFit="1" customWidth="1"/>
  </cols>
  <sheetData>
    <row r="1" spans="1:3" s="1" customFormat="1" ht="18" x14ac:dyDescent="0.35">
      <c r="A1" s="1" t="s">
        <v>2</v>
      </c>
      <c r="B1" s="1" t="s">
        <v>1</v>
      </c>
      <c r="C1" s="1" t="s">
        <v>0</v>
      </c>
    </row>
    <row r="2" spans="1:3" x14ac:dyDescent="0.3">
      <c r="A2" s="2">
        <v>44927</v>
      </c>
      <c r="B2">
        <v>288</v>
      </c>
      <c r="C2" s="3">
        <v>5460</v>
      </c>
    </row>
    <row r="3" spans="1:3" x14ac:dyDescent="0.3">
      <c r="A3" s="2">
        <v>44958</v>
      </c>
      <c r="B3">
        <v>120</v>
      </c>
      <c r="C3" s="3">
        <v>136812</v>
      </c>
    </row>
    <row r="4" spans="1:3" x14ac:dyDescent="0.3">
      <c r="A4" s="2">
        <v>44986</v>
      </c>
      <c r="B4">
        <v>195</v>
      </c>
      <c r="C4" s="3">
        <v>68640</v>
      </c>
    </row>
    <row r="5" spans="1:3" x14ac:dyDescent="0.3">
      <c r="A5" s="2">
        <v>45017</v>
      </c>
      <c r="B5">
        <v>454</v>
      </c>
      <c r="C5" s="3">
        <v>93912</v>
      </c>
    </row>
    <row r="6" spans="1:3" x14ac:dyDescent="0.3">
      <c r="A6" s="2">
        <v>45047</v>
      </c>
      <c r="B6">
        <v>865</v>
      </c>
      <c r="C6" s="3">
        <v>69420</v>
      </c>
    </row>
    <row r="7" spans="1:3" x14ac:dyDescent="0.3">
      <c r="A7" s="2">
        <v>45078</v>
      </c>
      <c r="B7">
        <v>613</v>
      </c>
      <c r="C7" s="3">
        <v>61464</v>
      </c>
    </row>
    <row r="8" spans="1:3" x14ac:dyDescent="0.3">
      <c r="A8" s="2">
        <v>45108</v>
      </c>
      <c r="B8">
        <v>625</v>
      </c>
      <c r="C8" s="3">
        <v>118716</v>
      </c>
    </row>
    <row r="9" spans="1:3" x14ac:dyDescent="0.3">
      <c r="A9" s="2">
        <v>45139</v>
      </c>
      <c r="B9">
        <v>314</v>
      </c>
      <c r="C9" s="3">
        <v>64428</v>
      </c>
    </row>
    <row r="10" spans="1:3" x14ac:dyDescent="0.3">
      <c r="A10" s="2">
        <v>45170</v>
      </c>
      <c r="B10">
        <v>314</v>
      </c>
      <c r="C10" s="3">
        <v>66612</v>
      </c>
    </row>
    <row r="11" spans="1:3" x14ac:dyDescent="0.3">
      <c r="A11" s="2">
        <v>45200</v>
      </c>
      <c r="B11">
        <v>199</v>
      </c>
      <c r="C11" s="3">
        <v>47736</v>
      </c>
    </row>
    <row r="12" spans="1:3" x14ac:dyDescent="0.3">
      <c r="A12" s="2">
        <v>45231</v>
      </c>
      <c r="B12">
        <v>638</v>
      </c>
      <c r="C12" s="3">
        <v>113568</v>
      </c>
    </row>
    <row r="13" spans="1:3" x14ac:dyDescent="0.3">
      <c r="A13" s="2">
        <v>45261</v>
      </c>
      <c r="B13">
        <v>42</v>
      </c>
      <c r="C13" s="3">
        <v>95004</v>
      </c>
    </row>
    <row r="14" spans="1:3" x14ac:dyDescent="0.3">
      <c r="A14" s="2">
        <v>45292</v>
      </c>
      <c r="B14">
        <v>499</v>
      </c>
      <c r="C14" s="3">
        <v>138060</v>
      </c>
    </row>
    <row r="15" spans="1:3" x14ac:dyDescent="0.3">
      <c r="A15" s="2">
        <v>45323</v>
      </c>
      <c r="B15">
        <v>626</v>
      </c>
      <c r="C15" s="3">
        <v>113568</v>
      </c>
    </row>
    <row r="16" spans="1:3" x14ac:dyDescent="0.3">
      <c r="A16" s="2">
        <v>45352</v>
      </c>
      <c r="B16">
        <v>187</v>
      </c>
      <c r="C16" s="3">
        <v>95004</v>
      </c>
    </row>
    <row r="17" spans="1:3" x14ac:dyDescent="0.3">
      <c r="A17" s="2">
        <v>45383</v>
      </c>
      <c r="B17">
        <v>0</v>
      </c>
      <c r="C17" s="3">
        <v>138060</v>
      </c>
    </row>
    <row r="18" spans="1:3" x14ac:dyDescent="0.3">
      <c r="A18" s="2">
        <v>45413</v>
      </c>
      <c r="B18">
        <v>82</v>
      </c>
      <c r="C18" s="3">
        <f t="shared" ref="C18:C34" si="0">B18*156</f>
        <v>12792</v>
      </c>
    </row>
    <row r="19" spans="1:3" x14ac:dyDescent="0.3">
      <c r="A19" s="2">
        <v>45444</v>
      </c>
      <c r="B19">
        <v>569</v>
      </c>
      <c r="C19" s="3">
        <f t="shared" si="0"/>
        <v>88764</v>
      </c>
    </row>
    <row r="20" spans="1:3" x14ac:dyDescent="0.3">
      <c r="A20" s="2">
        <v>45474</v>
      </c>
      <c r="B20">
        <v>540</v>
      </c>
      <c r="C20" s="3">
        <f t="shared" si="0"/>
        <v>84240</v>
      </c>
    </row>
    <row r="21" spans="1:3" x14ac:dyDescent="0.3">
      <c r="A21" s="2">
        <v>45505</v>
      </c>
      <c r="B21">
        <v>35</v>
      </c>
      <c r="C21" s="3">
        <v>70824</v>
      </c>
    </row>
    <row r="22" spans="1:3" x14ac:dyDescent="0.3">
      <c r="A22" s="2">
        <v>45536</v>
      </c>
      <c r="B22">
        <v>877</v>
      </c>
      <c r="C22" s="3">
        <v>134940</v>
      </c>
    </row>
    <row r="23" spans="1:3" x14ac:dyDescent="0.3">
      <c r="A23" s="2">
        <v>45566</v>
      </c>
      <c r="B23">
        <v>440</v>
      </c>
      <c r="C23" s="3">
        <v>95628</v>
      </c>
    </row>
    <row r="24" spans="1:3" x14ac:dyDescent="0.3">
      <c r="A24" s="2">
        <v>45597</v>
      </c>
      <c r="B24">
        <v>602</v>
      </c>
      <c r="C24" s="3">
        <v>97500</v>
      </c>
    </row>
    <row r="25" spans="1:3" x14ac:dyDescent="0.3">
      <c r="A25" s="2">
        <v>45627</v>
      </c>
      <c r="B25">
        <v>445</v>
      </c>
      <c r="C25" s="3">
        <v>48984</v>
      </c>
    </row>
    <row r="26" spans="1:3" x14ac:dyDescent="0.3">
      <c r="A26" s="2">
        <v>45658</v>
      </c>
      <c r="B26">
        <v>394</v>
      </c>
      <c r="C26" s="3">
        <v>48984</v>
      </c>
    </row>
    <row r="27" spans="1:3" x14ac:dyDescent="0.3">
      <c r="A27" s="2">
        <v>45689</v>
      </c>
      <c r="B27">
        <v>761</v>
      </c>
      <c r="C27" s="3">
        <v>31044</v>
      </c>
    </row>
    <row r="28" spans="1:3" x14ac:dyDescent="0.3">
      <c r="A28" s="2">
        <v>45717</v>
      </c>
      <c r="B28">
        <v>413</v>
      </c>
      <c r="C28" s="3">
        <v>99528</v>
      </c>
    </row>
    <row r="29" spans="1:3" x14ac:dyDescent="0.3">
      <c r="A29" s="2">
        <v>45748</v>
      </c>
      <c r="B29">
        <v>427</v>
      </c>
      <c r="C29" s="3">
        <v>6552</v>
      </c>
    </row>
    <row r="30" spans="1:3" x14ac:dyDescent="0.3">
      <c r="A30" s="2">
        <v>45778</v>
      </c>
      <c r="B30">
        <v>306</v>
      </c>
      <c r="C30" s="3">
        <v>77844</v>
      </c>
    </row>
    <row r="31" spans="1:3" x14ac:dyDescent="0.3">
      <c r="A31" s="2">
        <v>45809</v>
      </c>
      <c r="B31">
        <v>728</v>
      </c>
      <c r="C31" s="3">
        <v>97656</v>
      </c>
    </row>
    <row r="32" spans="1:3" x14ac:dyDescent="0.3">
      <c r="A32" s="2">
        <v>45839</v>
      </c>
      <c r="B32">
        <v>609</v>
      </c>
      <c r="C32" s="3">
        <v>29172</v>
      </c>
    </row>
    <row r="33" spans="1:3" x14ac:dyDescent="0.3">
      <c r="A33" s="2">
        <v>45870</v>
      </c>
      <c r="B33">
        <v>885</v>
      </c>
      <c r="C33" s="3">
        <v>0</v>
      </c>
    </row>
    <row r="34" spans="1:3" x14ac:dyDescent="0.3">
      <c r="A34" s="2">
        <v>45901</v>
      </c>
      <c r="B34">
        <v>209</v>
      </c>
      <c r="C34" s="3">
        <f t="shared" si="0"/>
        <v>32604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2025-10-31T09:19:26Z</dcterms:modified>
</cp:coreProperties>
</file>